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'Лист1'!$A$1:$BC$25</definedName>
  </definedNames>
  <calcPr fullCalcOnLoad="1"/>
</workbook>
</file>

<file path=xl/sharedStrings.xml><?xml version="1.0" encoding="utf-8"?>
<sst xmlns="http://schemas.openxmlformats.org/spreadsheetml/2006/main" count="176" uniqueCount="44">
  <si>
    <t xml:space="preserve">ГРАФИК </t>
  </si>
  <si>
    <t>Курс</t>
  </si>
  <si>
    <t>№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</si>
  <si>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</si>
  <si>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</si>
  <si>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</si>
  <si>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</si>
  <si>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</si>
  <si>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</si>
  <si>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</si>
  <si>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</si>
  <si>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</si>
  <si>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</si>
  <si>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</si>
  <si>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</si>
  <si>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Условные обозначения</t>
  </si>
  <si>
    <t>-</t>
  </si>
  <si>
    <t>экзаменационная сессия</t>
  </si>
  <si>
    <t>каникулы</t>
  </si>
  <si>
    <t>выпускная квалификационная работа</t>
  </si>
  <si>
    <t>государственные экзамены</t>
  </si>
  <si>
    <t>очное отделение</t>
  </si>
  <si>
    <t>К</t>
  </si>
  <si>
    <t>Э</t>
  </si>
  <si>
    <t>П</t>
  </si>
  <si>
    <t>Г</t>
  </si>
  <si>
    <t>Д</t>
  </si>
  <si>
    <t>ПД</t>
  </si>
  <si>
    <t>преддипломная практика</t>
  </si>
  <si>
    <t>Наименование специальности</t>
  </si>
  <si>
    <t>наименование специальности</t>
  </si>
  <si>
    <t>производственная  практика</t>
  </si>
  <si>
    <t>УП</t>
  </si>
  <si>
    <t>09.02.04 "Информационные системы(по отраслям)"</t>
  </si>
  <si>
    <t>Учебная практика(концентрированная)</t>
  </si>
  <si>
    <t>учебные занятия(теоретические занятия с рассредоточенной учебной практикой)</t>
  </si>
  <si>
    <t xml:space="preserve"> Специальность</t>
  </si>
  <si>
    <t>Заместитель директора по УР                                                 Г.В.Четверикова</t>
  </si>
  <si>
    <t xml:space="preserve">                 Г.В.Четверикова</t>
  </si>
  <si>
    <t xml:space="preserve">                                                              Государственное бюджетное профессиональное образовательное учреждение                                                                                                                           "Светлоградский   региональный сельскохозяйственный колледж""</t>
  </si>
  <si>
    <t>Утверждаю:                                      Директор ГБПОУ СРСК                                     А.Д.Шаповалов</t>
  </si>
  <si>
    <t>09.02.04 "Программирование в компьютерных системах"</t>
  </si>
  <si>
    <t>УЧЕБНОГО ПРОЦЕССА 2018-2019 уч.г.</t>
  </si>
  <si>
    <t>УП/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</si>
</sst>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9">
    <font>
      <sz val="10"/>
      <name val="Arial Cyr"/>
      <family val="0"/>
    </font>
    <font>
      <b/>
      <sz val="9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sz val="16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justify"/>
    </xf>
    <xf numFmtId="0" fontId="6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Border="1" applyAlignment="1">
      <alignment horizontal="justify"/>
    </xf>
    <xf numFmtId="0" fontId="4" fillId="0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left" vertical="top"/>
    </xf>
    <xf numFmtId="0" fontId="9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8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/>
    </xf>
    <xf numFmtId="0" fontId="1" fillId="0" borderId="15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" fillId="0" borderId="12" xfId="0" applyFont="1" applyBorder="1" applyAlignment="1">
      <alignment horizontal="left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0" fontId="3" fillId="36" borderId="11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/>
    </xf>
    <xf numFmtId="0" fontId="5" fillId="37" borderId="10" xfId="0" applyFont="1" applyFill="1" applyBorder="1" applyAlignment="1">
      <alignment/>
    </xf>
    <xf numFmtId="0" fontId="3" fillId="38" borderId="10" xfId="0" applyFont="1" applyFill="1" applyBorder="1" applyAlignment="1">
      <alignment horizontal="center" vertical="center"/>
    </xf>
    <xf numFmtId="0" fontId="3" fillId="39" borderId="10" xfId="0" applyFont="1" applyFill="1" applyBorder="1" applyAlignment="1">
      <alignment horizontal="center" vertical="center"/>
    </xf>
    <xf numFmtId="0" fontId="3" fillId="38" borderId="11" xfId="0" applyFont="1" applyFill="1" applyBorder="1" applyAlignment="1">
      <alignment horizontal="center" vertical="center"/>
    </xf>
    <xf numFmtId="0" fontId="3" fillId="40" borderId="10" xfId="0" applyFont="1" applyFill="1" applyBorder="1" applyAlignment="1">
      <alignment horizontal="center" vertical="center"/>
    </xf>
    <xf numFmtId="0" fontId="3" fillId="41" borderId="11" xfId="0" applyFont="1" applyFill="1" applyBorder="1" applyAlignment="1">
      <alignment horizontal="center" vertical="center"/>
    </xf>
    <xf numFmtId="0" fontId="8" fillId="38" borderId="0" xfId="0" applyFont="1" applyFill="1" applyBorder="1" applyAlignment="1">
      <alignment horizontal="left" vertical="top"/>
    </xf>
    <xf numFmtId="0" fontId="8" fillId="36" borderId="0" xfId="0" applyFont="1" applyFill="1" applyBorder="1" applyAlignment="1">
      <alignment horizontal="left" vertical="top"/>
    </xf>
    <xf numFmtId="0" fontId="8" fillId="40" borderId="0" xfId="0" applyFont="1" applyFill="1" applyBorder="1" applyAlignment="1">
      <alignment horizontal="left" vertical="top"/>
    </xf>
    <xf numFmtId="0" fontId="8" fillId="42" borderId="0" xfId="0" applyFont="1" applyFill="1" applyBorder="1" applyAlignment="1">
      <alignment horizontal="left" vertical="top"/>
    </xf>
    <xf numFmtId="0" fontId="8" fillId="41" borderId="0" xfId="0" applyFont="1" applyFill="1" applyBorder="1" applyAlignment="1">
      <alignment horizontal="left" vertical="top"/>
    </xf>
    <xf numFmtId="0" fontId="1" fillId="0" borderId="17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8" xfId="0" applyFont="1" applyBorder="1" applyAlignment="1">
      <alignment horizontal="left" wrapText="1"/>
    </xf>
    <xf numFmtId="0" fontId="7" fillId="0" borderId="19" xfId="0" applyFont="1" applyBorder="1" applyAlignment="1">
      <alignment horizontal="left" wrapText="1"/>
    </xf>
    <xf numFmtId="0" fontId="7" fillId="0" borderId="20" xfId="0" applyFont="1" applyBorder="1" applyAlignment="1">
      <alignment horizontal="left" wrapText="1"/>
    </xf>
    <xf numFmtId="0" fontId="7" fillId="0" borderId="21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7" fillId="0" borderId="22" xfId="0" applyFont="1" applyBorder="1" applyAlignment="1">
      <alignment horizontal="left" wrapText="1"/>
    </xf>
    <xf numFmtId="0" fontId="7" fillId="0" borderId="23" xfId="0" applyFont="1" applyBorder="1" applyAlignment="1">
      <alignment horizontal="left" wrapText="1"/>
    </xf>
    <xf numFmtId="0" fontId="7" fillId="0" borderId="24" xfId="0" applyFont="1" applyBorder="1" applyAlignment="1">
      <alignment horizontal="left" wrapText="1"/>
    </xf>
    <xf numFmtId="0" fontId="7" fillId="0" borderId="25" xfId="0" applyFont="1" applyBorder="1" applyAlignment="1">
      <alignment horizontal="left" wrapText="1"/>
    </xf>
    <xf numFmtId="0" fontId="3" fillId="0" borderId="26" xfId="0" applyFont="1" applyFill="1" applyBorder="1" applyAlignment="1">
      <alignment horizontal="center" wrapText="1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3" fillId="0" borderId="12" xfId="0" applyFont="1" applyFill="1" applyBorder="1" applyAlignment="1">
      <alignment horizontal="center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4" fillId="0" borderId="26" xfId="0" applyFont="1" applyBorder="1" applyAlignment="1">
      <alignment horizontal="left" wrapText="1"/>
    </xf>
    <xf numFmtId="0" fontId="0" fillId="0" borderId="32" xfId="0" applyBorder="1" applyAlignment="1">
      <alignment/>
    </xf>
    <xf numFmtId="0" fontId="0" fillId="0" borderId="0" xfId="0" applyAlignment="1">
      <alignment/>
    </xf>
    <xf numFmtId="0" fontId="1" fillId="0" borderId="33" xfId="0" applyFont="1" applyFill="1" applyBorder="1" applyAlignment="1">
      <alignment horizontal="center"/>
    </xf>
    <xf numFmtId="0" fontId="0" fillId="0" borderId="34" xfId="0" applyBorder="1" applyAlignment="1">
      <alignment/>
    </xf>
    <xf numFmtId="0" fontId="10" fillId="0" borderId="13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 wrapText="1"/>
    </xf>
    <xf numFmtId="0" fontId="3" fillId="0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3" fillId="0" borderId="3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 vertical="top" wrapText="1"/>
    </xf>
    <xf numFmtId="0" fontId="3" fillId="43" borderId="1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29"/>
  <sheetViews>
    <sheetView tabSelected="1" view="pageBreakPreview" zoomScale="90" zoomScaleSheetLayoutView="90" zoomScalePageLayoutView="0" workbookViewId="0" topLeftCell="M1">
      <selection activeCell="BB17" sqref="BB17"/>
    </sheetView>
  </sheetViews>
  <sheetFormatPr defaultColWidth="9.00390625" defaultRowHeight="12.75"/>
  <cols>
    <col min="1" max="1" width="5.00390625" style="0" customWidth="1"/>
    <col min="2" max="2" width="3.25390625" style="0" customWidth="1"/>
    <col min="3" max="3" width="50.875" style="0" customWidth="1"/>
    <col min="4" max="4" width="4.25390625" style="0" customWidth="1"/>
    <col min="5" max="5" width="4.00390625" style="0" customWidth="1"/>
    <col min="6" max="6" width="5.125" style="0" customWidth="1"/>
    <col min="7" max="7" width="4.75390625" style="0" customWidth="1"/>
    <col min="8" max="8" width="3.25390625" style="0" customWidth="1"/>
    <col min="9" max="9" width="3.375" style="0" customWidth="1"/>
    <col min="10" max="10" width="3.25390625" style="0" customWidth="1"/>
    <col min="11" max="11" width="4.00390625" style="0" customWidth="1"/>
    <col min="12" max="12" width="3.25390625" style="0" customWidth="1"/>
    <col min="13" max="13" width="4.75390625" style="0" customWidth="1"/>
    <col min="14" max="14" width="4.375" style="0" customWidth="1"/>
    <col min="15" max="15" width="4.875" style="0" customWidth="1"/>
    <col min="16" max="16" width="4.375" style="0" customWidth="1"/>
    <col min="17" max="17" width="3.75390625" style="0" customWidth="1"/>
    <col min="18" max="20" width="4.125" style="0" customWidth="1"/>
    <col min="21" max="21" width="3.875" style="0" customWidth="1"/>
    <col min="22" max="23" width="4.25390625" style="0" customWidth="1"/>
    <col min="24" max="24" width="3.75390625" style="0" customWidth="1"/>
    <col min="25" max="25" width="4.00390625" style="0" customWidth="1"/>
    <col min="26" max="26" width="4.375" style="0" customWidth="1"/>
    <col min="27" max="27" width="3.875" style="0" customWidth="1"/>
    <col min="28" max="28" width="4.00390625" style="0" customWidth="1"/>
    <col min="29" max="29" width="4.25390625" style="0" customWidth="1"/>
    <col min="30" max="30" width="3.25390625" style="0" customWidth="1"/>
    <col min="31" max="31" width="5.75390625" style="0" customWidth="1"/>
    <col min="32" max="32" width="5.125" style="0" customWidth="1"/>
    <col min="33" max="36" width="3.875" style="0" customWidth="1"/>
    <col min="37" max="37" width="3.75390625" style="0" customWidth="1"/>
    <col min="38" max="38" width="3.25390625" style="0" customWidth="1"/>
    <col min="39" max="39" width="4.00390625" style="0" customWidth="1"/>
    <col min="40" max="40" width="4.625" style="0" customWidth="1"/>
    <col min="41" max="41" width="3.875" style="0" customWidth="1"/>
    <col min="42" max="42" width="4.125" style="0" customWidth="1"/>
    <col min="43" max="43" width="3.875" style="0" customWidth="1"/>
    <col min="44" max="44" width="4.125" style="0" customWidth="1"/>
    <col min="45" max="45" width="4.00390625" style="0" customWidth="1"/>
    <col min="46" max="46" width="6.00390625" style="0" customWidth="1"/>
    <col min="47" max="47" width="5.25390625" style="0" customWidth="1"/>
    <col min="48" max="48" width="4.00390625" style="0" customWidth="1"/>
    <col min="49" max="49" width="4.125" style="0" customWidth="1"/>
    <col min="50" max="50" width="3.375" style="0" customWidth="1"/>
    <col min="51" max="51" width="4.125" style="0" customWidth="1"/>
    <col min="52" max="52" width="4.375" style="0" customWidth="1"/>
    <col min="53" max="54" width="4.125" style="0" customWidth="1"/>
    <col min="55" max="55" width="16.375" style="0" customWidth="1"/>
  </cols>
  <sheetData>
    <row r="1" spans="1:55" ht="20.25" customHeight="1">
      <c r="A1" s="57"/>
      <c r="B1" s="58"/>
      <c r="C1" s="59"/>
      <c r="D1" s="78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</row>
    <row r="2" spans="1:55" ht="20.25" customHeight="1">
      <c r="A2" s="60"/>
      <c r="B2" s="61"/>
      <c r="C2" s="62"/>
      <c r="D2" s="66" t="s">
        <v>39</v>
      </c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8"/>
      <c r="AY2" s="75" t="s">
        <v>40</v>
      </c>
      <c r="AZ2" s="67"/>
      <c r="BA2" s="67"/>
      <c r="BB2" s="67"/>
      <c r="BC2" s="67"/>
    </row>
    <row r="3" spans="1:55" ht="12.75">
      <c r="A3" s="60"/>
      <c r="B3" s="61"/>
      <c r="C3" s="62"/>
      <c r="D3" s="69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1"/>
      <c r="AY3" s="76"/>
      <c r="AZ3" s="77"/>
      <c r="BA3" s="77"/>
      <c r="BB3" s="77"/>
      <c r="BC3" s="77"/>
    </row>
    <row r="4" spans="1:55" ht="15.75">
      <c r="A4" s="60"/>
      <c r="B4" s="61"/>
      <c r="C4" s="62"/>
      <c r="D4" s="72" t="s">
        <v>0</v>
      </c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4"/>
      <c r="AY4" s="76"/>
      <c r="AZ4" s="77"/>
      <c r="BA4" s="77"/>
      <c r="BB4" s="77"/>
      <c r="BC4" s="77"/>
    </row>
    <row r="5" spans="1:55" ht="15.75">
      <c r="A5" s="60"/>
      <c r="B5" s="61"/>
      <c r="C5" s="62"/>
      <c r="D5" s="72" t="s">
        <v>42</v>
      </c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4"/>
      <c r="AY5" s="76"/>
      <c r="AZ5" s="77"/>
      <c r="BA5" s="77"/>
      <c r="BB5" s="77"/>
      <c r="BC5" s="77"/>
    </row>
    <row r="6" spans="1:55" ht="18.75" customHeight="1">
      <c r="A6" s="60"/>
      <c r="B6" s="61"/>
      <c r="C6" s="62"/>
      <c r="D6" s="72" t="s">
        <v>21</v>
      </c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4"/>
      <c r="AY6" s="69"/>
      <c r="AZ6" s="70"/>
      <c r="BA6" s="70"/>
      <c r="BB6" s="70"/>
      <c r="BC6" s="70"/>
    </row>
    <row r="7" spans="1:55" ht="12.75" customHeight="1">
      <c r="A7" s="60"/>
      <c r="B7" s="61"/>
      <c r="C7" s="62"/>
      <c r="D7" s="72" t="s">
        <v>29</v>
      </c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93"/>
      <c r="BC7" s="93"/>
    </row>
    <row r="8" spans="1:55" ht="16.5" customHeight="1">
      <c r="A8" s="63"/>
      <c r="B8" s="64"/>
      <c r="C8" s="65"/>
      <c r="D8" s="10">
        <v>1</v>
      </c>
      <c r="E8" s="10">
        <v>2</v>
      </c>
      <c r="F8" s="10">
        <v>3</v>
      </c>
      <c r="G8" s="10">
        <v>4</v>
      </c>
      <c r="H8" s="10">
        <v>5</v>
      </c>
      <c r="I8" s="10">
        <v>6</v>
      </c>
      <c r="J8" s="10">
        <v>7</v>
      </c>
      <c r="K8" s="10">
        <v>8</v>
      </c>
      <c r="L8" s="10">
        <v>9</v>
      </c>
      <c r="M8" s="10">
        <v>10</v>
      </c>
      <c r="N8" s="10">
        <v>11</v>
      </c>
      <c r="O8" s="10">
        <v>12</v>
      </c>
      <c r="P8" s="10">
        <v>13</v>
      </c>
      <c r="Q8" s="10">
        <v>14</v>
      </c>
      <c r="R8" s="10">
        <v>15</v>
      </c>
      <c r="S8" s="10">
        <v>16</v>
      </c>
      <c r="T8" s="10">
        <v>17</v>
      </c>
      <c r="U8" s="10">
        <v>18</v>
      </c>
      <c r="V8" s="10">
        <v>19</v>
      </c>
      <c r="W8" s="10">
        <v>20</v>
      </c>
      <c r="X8" s="10">
        <v>21</v>
      </c>
      <c r="Y8" s="10">
        <v>22</v>
      </c>
      <c r="Z8" s="10">
        <v>23</v>
      </c>
      <c r="AA8" s="10">
        <v>24</v>
      </c>
      <c r="AB8" s="10">
        <v>25</v>
      </c>
      <c r="AC8" s="10">
        <v>26</v>
      </c>
      <c r="AD8" s="10">
        <v>27</v>
      </c>
      <c r="AE8" s="10">
        <v>28</v>
      </c>
      <c r="AF8" s="10">
        <v>29</v>
      </c>
      <c r="AG8" s="10">
        <v>30</v>
      </c>
      <c r="AH8" s="10">
        <v>31</v>
      </c>
      <c r="AI8" s="10">
        <v>32</v>
      </c>
      <c r="AJ8" s="10">
        <v>33</v>
      </c>
      <c r="AK8" s="10">
        <v>34</v>
      </c>
      <c r="AL8" s="10">
        <v>35</v>
      </c>
      <c r="AM8" s="10">
        <v>36</v>
      </c>
      <c r="AN8" s="10">
        <v>37</v>
      </c>
      <c r="AO8" s="10">
        <v>38</v>
      </c>
      <c r="AP8" s="10">
        <v>39</v>
      </c>
      <c r="AQ8" s="10">
        <v>40</v>
      </c>
      <c r="AR8" s="10">
        <v>41</v>
      </c>
      <c r="AS8" s="10">
        <v>42</v>
      </c>
      <c r="AT8" s="10">
        <v>43</v>
      </c>
      <c r="AU8" s="10">
        <v>44</v>
      </c>
      <c r="AV8" s="10">
        <v>45</v>
      </c>
      <c r="AW8" s="10">
        <v>46</v>
      </c>
      <c r="AX8" s="11">
        <v>47</v>
      </c>
      <c r="AY8" s="10">
        <v>48</v>
      </c>
      <c r="AZ8" s="10">
        <v>49</v>
      </c>
      <c r="BA8" s="10">
        <v>50</v>
      </c>
      <c r="BB8" s="10">
        <v>51</v>
      </c>
      <c r="BC8" s="38">
        <v>52</v>
      </c>
    </row>
    <row r="9" spans="1:55" s="1" customFormat="1" ht="18" customHeight="1">
      <c r="A9" s="55" t="s">
        <v>1</v>
      </c>
      <c r="B9" s="56" t="s">
        <v>2</v>
      </c>
      <c r="C9" s="80" t="s">
        <v>36</v>
      </c>
      <c r="D9" s="81" t="s">
        <v>3</v>
      </c>
      <c r="E9" s="81"/>
      <c r="F9" s="81"/>
      <c r="G9" s="81"/>
      <c r="H9" s="82" t="s">
        <v>4</v>
      </c>
      <c r="I9" s="83"/>
      <c r="J9" s="83"/>
      <c r="K9" s="83"/>
      <c r="L9" s="84"/>
      <c r="M9" s="82" t="s">
        <v>5</v>
      </c>
      <c r="N9" s="83"/>
      <c r="O9" s="83"/>
      <c r="P9" s="84"/>
      <c r="Q9" s="82" t="s">
        <v>6</v>
      </c>
      <c r="R9" s="83"/>
      <c r="S9" s="83"/>
      <c r="T9" s="83"/>
      <c r="U9" s="84"/>
      <c r="V9" s="89" t="s">
        <v>7</v>
      </c>
      <c r="W9" s="90"/>
      <c r="X9" s="90"/>
      <c r="Y9" s="91"/>
      <c r="Z9" s="82" t="s">
        <v>8</v>
      </c>
      <c r="AA9" s="83"/>
      <c r="AB9" s="83"/>
      <c r="AC9" s="83"/>
      <c r="AD9" s="84"/>
      <c r="AE9" s="12"/>
      <c r="AF9" s="12" t="s">
        <v>9</v>
      </c>
      <c r="AG9" s="12"/>
      <c r="AH9" s="82" t="s">
        <v>10</v>
      </c>
      <c r="AI9" s="83"/>
      <c r="AJ9" s="83"/>
      <c r="AK9" s="83"/>
      <c r="AL9" s="84"/>
      <c r="AM9" s="82" t="s">
        <v>11</v>
      </c>
      <c r="AN9" s="83"/>
      <c r="AO9" s="83"/>
      <c r="AP9" s="84"/>
      <c r="AQ9" s="82" t="s">
        <v>12</v>
      </c>
      <c r="AR9" s="83"/>
      <c r="AS9" s="83"/>
      <c r="AT9" s="84"/>
      <c r="AU9" s="82" t="s">
        <v>13</v>
      </c>
      <c r="AV9" s="83"/>
      <c r="AW9" s="83"/>
      <c r="AX9" s="83"/>
      <c r="AY9" s="84"/>
      <c r="AZ9" s="82" t="s">
        <v>14</v>
      </c>
      <c r="BA9" s="83"/>
      <c r="BB9" s="83"/>
      <c r="BC9" s="83"/>
    </row>
    <row r="10" spans="1:55" s="1" customFormat="1" ht="18" customHeight="1">
      <c r="A10" s="55"/>
      <c r="B10" s="56"/>
      <c r="C10" s="80"/>
      <c r="D10" s="13">
        <v>3</v>
      </c>
      <c r="E10" s="14">
        <v>10</v>
      </c>
      <c r="F10" s="14">
        <v>17</v>
      </c>
      <c r="G10" s="14">
        <v>24</v>
      </c>
      <c r="H10" s="14">
        <v>1</v>
      </c>
      <c r="I10" s="12">
        <v>8</v>
      </c>
      <c r="J10" s="12">
        <v>15</v>
      </c>
      <c r="K10" s="12">
        <v>22</v>
      </c>
      <c r="L10" s="12">
        <v>29</v>
      </c>
      <c r="M10" s="13">
        <v>5</v>
      </c>
      <c r="N10" s="14">
        <v>12</v>
      </c>
      <c r="O10" s="14">
        <v>19</v>
      </c>
      <c r="P10" s="14">
        <v>26</v>
      </c>
      <c r="Q10" s="14">
        <v>3</v>
      </c>
      <c r="R10" s="12">
        <v>10</v>
      </c>
      <c r="S10" s="12">
        <v>17</v>
      </c>
      <c r="T10" s="12">
        <v>24</v>
      </c>
      <c r="U10" s="12">
        <v>31</v>
      </c>
      <c r="V10" s="14">
        <v>7</v>
      </c>
      <c r="W10" s="14">
        <v>14</v>
      </c>
      <c r="X10" s="14">
        <v>21</v>
      </c>
      <c r="Y10" s="14">
        <v>28</v>
      </c>
      <c r="Z10" s="15">
        <v>4</v>
      </c>
      <c r="AA10" s="12">
        <v>11</v>
      </c>
      <c r="AB10" s="12">
        <v>18</v>
      </c>
      <c r="AC10" s="12">
        <v>25</v>
      </c>
      <c r="AD10" s="13">
        <v>4</v>
      </c>
      <c r="AE10" s="14">
        <v>11</v>
      </c>
      <c r="AF10" s="14">
        <v>18</v>
      </c>
      <c r="AG10" s="14">
        <v>25</v>
      </c>
      <c r="AH10" s="14">
        <v>1</v>
      </c>
      <c r="AI10" s="12">
        <v>8</v>
      </c>
      <c r="AJ10" s="12">
        <v>15</v>
      </c>
      <c r="AK10" s="12">
        <v>22</v>
      </c>
      <c r="AL10" s="12">
        <v>29</v>
      </c>
      <c r="AM10" s="14">
        <v>6</v>
      </c>
      <c r="AN10" s="14">
        <v>13</v>
      </c>
      <c r="AO10" s="14">
        <v>20</v>
      </c>
      <c r="AP10" s="14">
        <v>27</v>
      </c>
      <c r="AQ10" s="14">
        <v>3</v>
      </c>
      <c r="AR10" s="12">
        <v>10</v>
      </c>
      <c r="AS10" s="12">
        <v>17</v>
      </c>
      <c r="AT10" s="12">
        <v>24</v>
      </c>
      <c r="AU10" s="13">
        <v>1</v>
      </c>
      <c r="AV10" s="14">
        <v>8</v>
      </c>
      <c r="AW10" s="14">
        <v>15</v>
      </c>
      <c r="AX10" s="16">
        <v>22</v>
      </c>
      <c r="AY10" s="14">
        <v>29</v>
      </c>
      <c r="AZ10" s="15">
        <v>5</v>
      </c>
      <c r="BA10" s="12">
        <v>12</v>
      </c>
      <c r="BB10" s="12">
        <v>19</v>
      </c>
      <c r="BC10" s="30">
        <v>26</v>
      </c>
    </row>
    <row r="11" spans="1:55" s="1" customFormat="1" ht="18" customHeight="1">
      <c r="A11" s="55"/>
      <c r="B11" s="56"/>
      <c r="C11" s="80"/>
      <c r="D11" s="14">
        <v>8</v>
      </c>
      <c r="E11" s="14">
        <v>15</v>
      </c>
      <c r="F11" s="14">
        <v>22</v>
      </c>
      <c r="G11" s="14">
        <v>29</v>
      </c>
      <c r="H11" s="12">
        <v>6</v>
      </c>
      <c r="I11" s="12">
        <v>13</v>
      </c>
      <c r="J11" s="12">
        <v>20</v>
      </c>
      <c r="K11" s="12">
        <v>27</v>
      </c>
      <c r="L11" s="13">
        <v>3</v>
      </c>
      <c r="M11" s="14">
        <v>10</v>
      </c>
      <c r="N11" s="14">
        <v>17</v>
      </c>
      <c r="O11" s="14">
        <v>24</v>
      </c>
      <c r="P11" s="14">
        <v>1</v>
      </c>
      <c r="Q11" s="12">
        <v>8</v>
      </c>
      <c r="R11" s="12">
        <v>15</v>
      </c>
      <c r="S11" s="12">
        <v>22</v>
      </c>
      <c r="T11" s="12">
        <v>29</v>
      </c>
      <c r="U11" s="14">
        <v>5</v>
      </c>
      <c r="V11" s="14">
        <v>12</v>
      </c>
      <c r="W11" s="14">
        <v>19</v>
      </c>
      <c r="X11" s="14">
        <v>26</v>
      </c>
      <c r="Y11" s="14">
        <v>2</v>
      </c>
      <c r="Z11" s="12">
        <v>9</v>
      </c>
      <c r="AA11" s="12">
        <v>16</v>
      </c>
      <c r="AB11" s="12">
        <v>23</v>
      </c>
      <c r="AC11" s="13">
        <v>2</v>
      </c>
      <c r="AD11" s="14">
        <v>9</v>
      </c>
      <c r="AE11" s="14">
        <v>16</v>
      </c>
      <c r="AF11" s="14">
        <v>23</v>
      </c>
      <c r="AG11" s="14">
        <v>30</v>
      </c>
      <c r="AH11" s="12">
        <v>6</v>
      </c>
      <c r="AI11" s="12">
        <v>13</v>
      </c>
      <c r="AJ11" s="12">
        <v>20</v>
      </c>
      <c r="AK11" s="12">
        <v>27</v>
      </c>
      <c r="AL11" s="13">
        <v>4</v>
      </c>
      <c r="AM11" s="14">
        <v>11</v>
      </c>
      <c r="AN11" s="14">
        <v>18</v>
      </c>
      <c r="AO11" s="14">
        <v>25</v>
      </c>
      <c r="AP11" s="14">
        <v>1</v>
      </c>
      <c r="AQ11" s="12">
        <v>8</v>
      </c>
      <c r="AR11" s="12">
        <v>15</v>
      </c>
      <c r="AS11" s="12">
        <v>22</v>
      </c>
      <c r="AT11" s="12">
        <v>29</v>
      </c>
      <c r="AU11" s="14">
        <v>6</v>
      </c>
      <c r="AV11" s="14">
        <v>13</v>
      </c>
      <c r="AW11" s="14">
        <v>20</v>
      </c>
      <c r="AX11" s="16">
        <v>27</v>
      </c>
      <c r="AY11" s="14">
        <v>3</v>
      </c>
      <c r="AZ11" s="12">
        <v>10</v>
      </c>
      <c r="BA11" s="12">
        <v>17</v>
      </c>
      <c r="BB11" s="12">
        <v>24</v>
      </c>
      <c r="BC11" s="30">
        <v>31</v>
      </c>
    </row>
    <row r="12" spans="1:55" s="37" customFormat="1" ht="12.75">
      <c r="A12" s="34"/>
      <c r="B12" s="35"/>
      <c r="C12" s="35" t="s">
        <v>30</v>
      </c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6"/>
      <c r="AY12" s="35"/>
      <c r="AZ12" s="35"/>
      <c r="BA12" s="35"/>
      <c r="BB12" s="35"/>
      <c r="BC12" s="35"/>
    </row>
    <row r="13" spans="1:55" s="5" customFormat="1" ht="31.5">
      <c r="A13" s="39">
        <v>1</v>
      </c>
      <c r="B13" s="7">
        <v>1</v>
      </c>
      <c r="C13" s="32" t="s">
        <v>41</v>
      </c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1" t="s">
        <v>22</v>
      </c>
      <c r="V13" s="41" t="s">
        <v>22</v>
      </c>
      <c r="W13" s="43"/>
      <c r="X13" s="43"/>
      <c r="Y13" s="44"/>
      <c r="Z13" s="44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5" t="s">
        <v>23</v>
      </c>
      <c r="AT13" s="45" t="s">
        <v>23</v>
      </c>
      <c r="AU13" s="41" t="s">
        <v>22</v>
      </c>
      <c r="AV13" s="41" t="s">
        <v>22</v>
      </c>
      <c r="AW13" s="41" t="s">
        <v>22</v>
      </c>
      <c r="AX13" s="41" t="s">
        <v>22</v>
      </c>
      <c r="AY13" s="41" t="s">
        <v>22</v>
      </c>
      <c r="AZ13" s="41" t="s">
        <v>22</v>
      </c>
      <c r="BA13" s="41" t="s">
        <v>22</v>
      </c>
      <c r="BB13" s="41" t="s">
        <v>22</v>
      </c>
      <c r="BC13" s="41" t="s">
        <v>22</v>
      </c>
    </row>
    <row r="14" spans="1:55" s="5" customFormat="1" ht="31.5">
      <c r="A14" s="39">
        <v>2</v>
      </c>
      <c r="B14" s="8">
        <v>2</v>
      </c>
      <c r="C14" s="32" t="s">
        <v>33</v>
      </c>
      <c r="D14" s="46"/>
      <c r="E14" s="46"/>
      <c r="F14" s="46"/>
      <c r="G14" s="46"/>
      <c r="H14" s="46"/>
      <c r="I14" s="46"/>
      <c r="J14" s="46"/>
      <c r="K14" s="46"/>
      <c r="L14" s="46"/>
      <c r="M14" s="43"/>
      <c r="N14" s="43"/>
      <c r="O14" s="43"/>
      <c r="P14" s="43"/>
      <c r="Q14" s="43"/>
      <c r="R14" s="43"/>
      <c r="S14" s="43"/>
      <c r="T14" s="45" t="s">
        <v>23</v>
      </c>
      <c r="U14" s="41" t="s">
        <v>22</v>
      </c>
      <c r="V14" s="41" t="s">
        <v>22</v>
      </c>
      <c r="W14" s="43" t="s">
        <v>43</v>
      </c>
      <c r="X14" s="43" t="s">
        <v>43</v>
      </c>
      <c r="Y14" s="43" t="s">
        <v>43</v>
      </c>
      <c r="Z14" s="43" t="s">
        <v>43</v>
      </c>
      <c r="AA14" s="43" t="s">
        <v>43</v>
      </c>
      <c r="AB14" s="43" t="s">
        <v>43</v>
      </c>
      <c r="AC14" s="43" t="s">
        <v>43</v>
      </c>
      <c r="AD14" s="43" t="s">
        <v>43</v>
      </c>
      <c r="AE14" s="43" t="s">
        <v>43</v>
      </c>
      <c r="AF14" s="43" t="s">
        <v>43</v>
      </c>
      <c r="AG14" s="43" t="s">
        <v>43</v>
      </c>
      <c r="AH14" s="43" t="s">
        <v>43</v>
      </c>
      <c r="AI14" s="43" t="s">
        <v>43</v>
      </c>
      <c r="AJ14" s="43" t="s">
        <v>43</v>
      </c>
      <c r="AK14" s="43" t="s">
        <v>43</v>
      </c>
      <c r="AL14" s="43" t="s">
        <v>43</v>
      </c>
      <c r="AM14" s="43" t="s">
        <v>43</v>
      </c>
      <c r="AN14" s="43" t="s">
        <v>43</v>
      </c>
      <c r="AO14" s="43" t="s">
        <v>43</v>
      </c>
      <c r="AP14" s="43" t="s">
        <v>43</v>
      </c>
      <c r="AQ14" s="43" t="s">
        <v>43</v>
      </c>
      <c r="AR14" s="43" t="s">
        <v>43</v>
      </c>
      <c r="AS14" s="43" t="s">
        <v>43</v>
      </c>
      <c r="AT14" s="47" t="s">
        <v>23</v>
      </c>
      <c r="AU14" s="41" t="s">
        <v>22</v>
      </c>
      <c r="AV14" s="41" t="s">
        <v>22</v>
      </c>
      <c r="AW14" s="41" t="s">
        <v>22</v>
      </c>
      <c r="AX14" s="41" t="s">
        <v>22</v>
      </c>
      <c r="AY14" s="41" t="s">
        <v>22</v>
      </c>
      <c r="AZ14" s="41" t="s">
        <v>22</v>
      </c>
      <c r="BA14" s="41" t="s">
        <v>22</v>
      </c>
      <c r="BB14" s="41" t="s">
        <v>22</v>
      </c>
      <c r="BC14" s="41" t="s">
        <v>22</v>
      </c>
    </row>
    <row r="15" spans="1:55" s="5" customFormat="1" ht="31.5">
      <c r="A15" s="40">
        <v>3</v>
      </c>
      <c r="B15" s="7">
        <f>(B14+1)</f>
        <v>3</v>
      </c>
      <c r="C15" s="31" t="s">
        <v>33</v>
      </c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5" t="s">
        <v>23</v>
      </c>
      <c r="U15" s="41" t="s">
        <v>22</v>
      </c>
      <c r="V15" s="41" t="s">
        <v>22</v>
      </c>
      <c r="W15" s="43" t="s">
        <v>43</v>
      </c>
      <c r="X15" s="43" t="s">
        <v>43</v>
      </c>
      <c r="Y15" s="43" t="s">
        <v>43</v>
      </c>
      <c r="Z15" s="43" t="s">
        <v>43</v>
      </c>
      <c r="AA15" s="43" t="s">
        <v>43</v>
      </c>
      <c r="AB15" s="43" t="s">
        <v>43</v>
      </c>
      <c r="AC15" s="43" t="s">
        <v>43</v>
      </c>
      <c r="AD15" s="43" t="s">
        <v>43</v>
      </c>
      <c r="AE15" s="43" t="s">
        <v>43</v>
      </c>
      <c r="AF15" s="43" t="s">
        <v>43</v>
      </c>
      <c r="AG15" s="43" t="s">
        <v>43</v>
      </c>
      <c r="AH15" s="43" t="s">
        <v>43</v>
      </c>
      <c r="AI15" s="43" t="s">
        <v>43</v>
      </c>
      <c r="AJ15" s="43" t="s">
        <v>43</v>
      </c>
      <c r="AK15" s="43" t="s">
        <v>43</v>
      </c>
      <c r="AL15" s="43" t="s">
        <v>43</v>
      </c>
      <c r="AM15" s="43" t="s">
        <v>43</v>
      </c>
      <c r="AN15" s="43" t="s">
        <v>43</v>
      </c>
      <c r="AO15" s="43" t="s">
        <v>43</v>
      </c>
      <c r="AP15" s="43" t="s">
        <v>43</v>
      </c>
      <c r="AQ15" s="43" t="s">
        <v>43</v>
      </c>
      <c r="AR15" s="43" t="s">
        <v>43</v>
      </c>
      <c r="AS15" s="43" t="s">
        <v>43</v>
      </c>
      <c r="AT15" s="45" t="s">
        <v>23</v>
      </c>
      <c r="AU15" s="41" t="s">
        <v>22</v>
      </c>
      <c r="AV15" s="41" t="s">
        <v>22</v>
      </c>
      <c r="AW15" s="41" t="s">
        <v>22</v>
      </c>
      <c r="AX15" s="41" t="s">
        <v>22</v>
      </c>
      <c r="AY15" s="41" t="s">
        <v>22</v>
      </c>
      <c r="AZ15" s="41" t="s">
        <v>22</v>
      </c>
      <c r="BA15" s="41" t="s">
        <v>22</v>
      </c>
      <c r="BB15" s="41" t="s">
        <v>22</v>
      </c>
      <c r="BC15" s="41" t="s">
        <v>22</v>
      </c>
    </row>
    <row r="16" spans="1:55" s="33" customFormat="1" ht="31.5">
      <c r="A16" s="39">
        <v>4</v>
      </c>
      <c r="B16" s="7">
        <f>(B15+1)</f>
        <v>4</v>
      </c>
      <c r="C16" s="32" t="s">
        <v>33</v>
      </c>
      <c r="D16" s="43"/>
      <c r="E16" s="43"/>
      <c r="F16" s="43"/>
      <c r="G16" s="43"/>
      <c r="H16" s="43" t="s">
        <v>43</v>
      </c>
      <c r="I16" s="43" t="s">
        <v>43</v>
      </c>
      <c r="J16" s="43" t="s">
        <v>43</v>
      </c>
      <c r="K16" s="43" t="s">
        <v>43</v>
      </c>
      <c r="L16" s="43" t="s">
        <v>43</v>
      </c>
      <c r="M16" s="43" t="s">
        <v>43</v>
      </c>
      <c r="N16" s="43" t="s">
        <v>43</v>
      </c>
      <c r="O16" s="43" t="s">
        <v>43</v>
      </c>
      <c r="P16" s="43" t="s">
        <v>43</v>
      </c>
      <c r="Q16" s="43" t="s">
        <v>43</v>
      </c>
      <c r="R16" s="43" t="s">
        <v>43</v>
      </c>
      <c r="S16" s="43" t="s">
        <v>43</v>
      </c>
      <c r="T16" s="45" t="s">
        <v>23</v>
      </c>
      <c r="U16" s="42" t="s">
        <v>22</v>
      </c>
      <c r="V16" s="42" t="s">
        <v>22</v>
      </c>
      <c r="W16" s="48" t="s">
        <v>24</v>
      </c>
      <c r="X16" s="48" t="s">
        <v>24</v>
      </c>
      <c r="Y16" s="48" t="s">
        <v>24</v>
      </c>
      <c r="Z16" s="48" t="s">
        <v>24</v>
      </c>
      <c r="AA16" s="48" t="s">
        <v>24</v>
      </c>
      <c r="AB16" s="48" t="s">
        <v>24</v>
      </c>
      <c r="AC16" s="48" t="s">
        <v>24</v>
      </c>
      <c r="AD16" s="48" t="s">
        <v>24</v>
      </c>
      <c r="AE16" s="48" t="s">
        <v>24</v>
      </c>
      <c r="AF16" s="48" t="s">
        <v>24</v>
      </c>
      <c r="AG16" s="48" t="s">
        <v>24</v>
      </c>
      <c r="AH16" s="48" t="s">
        <v>24</v>
      </c>
      <c r="AI16" s="48" t="s">
        <v>24</v>
      </c>
      <c r="AJ16" s="45" t="s">
        <v>23</v>
      </c>
      <c r="AK16" s="9" t="s">
        <v>27</v>
      </c>
      <c r="AL16" s="9" t="s">
        <v>27</v>
      </c>
      <c r="AM16" s="9" t="s">
        <v>27</v>
      </c>
      <c r="AN16" s="9" t="s">
        <v>27</v>
      </c>
      <c r="AO16" s="49" t="s">
        <v>26</v>
      </c>
      <c r="AP16" s="49" t="s">
        <v>26</v>
      </c>
      <c r="AQ16" s="49" t="s">
        <v>26</v>
      </c>
      <c r="AR16" s="49" t="s">
        <v>26</v>
      </c>
      <c r="AS16" s="49" t="s">
        <v>26</v>
      </c>
      <c r="AT16" s="49" t="s">
        <v>26</v>
      </c>
      <c r="AU16" s="95"/>
      <c r="AV16" s="95"/>
      <c r="AW16" s="95"/>
      <c r="AX16" s="95"/>
      <c r="AY16" s="95"/>
      <c r="AZ16" s="95"/>
      <c r="BA16" s="95"/>
      <c r="BB16" s="95"/>
      <c r="BC16" s="95"/>
    </row>
    <row r="17" spans="1:55" s="21" customFormat="1" ht="15.75">
      <c r="A17" s="17"/>
      <c r="B17" s="17"/>
      <c r="C17" s="17"/>
      <c r="D17" s="18"/>
      <c r="E17" s="18"/>
      <c r="F17" s="29" t="s">
        <v>15</v>
      </c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9"/>
      <c r="AW17" s="19"/>
      <c r="AX17" s="19"/>
      <c r="AY17" s="19"/>
      <c r="AZ17" s="19"/>
      <c r="BA17" s="19"/>
      <c r="BB17" s="19"/>
      <c r="BC17" s="19"/>
    </row>
    <row r="18" spans="1:55" s="21" customFormat="1" ht="15">
      <c r="A18" s="24"/>
      <c r="B18" s="18"/>
      <c r="C18" s="18"/>
      <c r="D18" s="18"/>
      <c r="E18" s="18"/>
      <c r="F18" s="18"/>
      <c r="G18" s="18" t="s">
        <v>16</v>
      </c>
      <c r="H18" s="18" t="s">
        <v>35</v>
      </c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7"/>
      <c r="AY18" s="20"/>
      <c r="AZ18" s="19"/>
      <c r="BA18" s="19"/>
      <c r="BB18" s="19"/>
      <c r="BC18" s="19"/>
    </row>
    <row r="19" spans="1:55" s="21" customFormat="1" ht="15">
      <c r="A19" s="24"/>
      <c r="B19" s="18"/>
      <c r="C19" s="18"/>
      <c r="D19" s="18"/>
      <c r="E19" s="18"/>
      <c r="F19" s="50" t="s">
        <v>23</v>
      </c>
      <c r="G19" s="18" t="s">
        <v>16</v>
      </c>
      <c r="H19" s="18" t="s">
        <v>17</v>
      </c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24"/>
      <c r="AF19" s="18"/>
      <c r="AG19" s="18"/>
      <c r="AH19" s="18"/>
      <c r="AI19" s="18"/>
      <c r="AJ19" s="17"/>
      <c r="AK19" s="17"/>
      <c r="AL19" s="18"/>
      <c r="AM19" s="18"/>
      <c r="AN19" s="18"/>
      <c r="AO19" s="18"/>
      <c r="AP19" s="18"/>
      <c r="AQ19" s="18"/>
      <c r="AR19" s="17"/>
      <c r="AS19" s="17"/>
      <c r="AT19" s="18"/>
      <c r="AU19" s="18"/>
      <c r="AV19" s="18"/>
      <c r="AW19" s="17"/>
      <c r="AX19" s="17"/>
      <c r="AY19" s="20"/>
      <c r="AZ19" s="19"/>
      <c r="BA19" s="19"/>
      <c r="BB19" s="19"/>
      <c r="BC19" s="19"/>
    </row>
    <row r="20" spans="1:55" s="21" customFormat="1" ht="15">
      <c r="A20" s="24"/>
      <c r="B20" s="18"/>
      <c r="C20" s="18"/>
      <c r="D20" s="18"/>
      <c r="E20" s="18"/>
      <c r="F20" s="51" t="s">
        <v>22</v>
      </c>
      <c r="G20" s="18" t="s">
        <v>16</v>
      </c>
      <c r="H20" s="18" t="s">
        <v>18</v>
      </c>
      <c r="I20" s="18"/>
      <c r="J20" s="18"/>
      <c r="K20" s="18"/>
      <c r="L20" s="17"/>
      <c r="M20" s="17"/>
      <c r="N20" s="17"/>
      <c r="O20" s="17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7"/>
      <c r="AC20" s="17"/>
      <c r="AD20" s="17"/>
      <c r="AE20" s="24"/>
      <c r="AF20" s="18"/>
      <c r="AG20" s="18"/>
      <c r="AH20" s="18"/>
      <c r="AI20" s="18"/>
      <c r="AJ20" s="18"/>
      <c r="AK20" s="17"/>
      <c r="AL20" s="18"/>
      <c r="AM20" s="18"/>
      <c r="AN20" s="18"/>
      <c r="AO20" s="18"/>
      <c r="AP20" s="18"/>
      <c r="AQ20" s="18"/>
      <c r="AR20" s="18"/>
      <c r="AS20" s="17"/>
      <c r="AT20" s="18"/>
      <c r="AU20" s="18"/>
      <c r="AV20" s="18"/>
      <c r="AW20" s="17"/>
      <c r="AX20" s="17"/>
      <c r="AY20" s="20"/>
      <c r="AZ20" s="19"/>
      <c r="BA20" s="19"/>
      <c r="BB20" s="19"/>
      <c r="BC20" s="19"/>
    </row>
    <row r="21" spans="1:55" s="21" customFormat="1" ht="15" customHeight="1">
      <c r="A21" s="24"/>
      <c r="B21" s="18"/>
      <c r="C21" s="22"/>
      <c r="D21" s="18"/>
      <c r="E21" s="18"/>
      <c r="F21" s="52" t="s">
        <v>24</v>
      </c>
      <c r="G21" s="17" t="s">
        <v>16</v>
      </c>
      <c r="H21" s="88" t="s">
        <v>31</v>
      </c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18"/>
      <c r="V21" s="18"/>
      <c r="W21" s="18"/>
      <c r="X21" s="18"/>
      <c r="Y21" s="18"/>
      <c r="Z21" s="18"/>
      <c r="AA21" s="18"/>
      <c r="AB21" s="17"/>
      <c r="AC21" s="17"/>
      <c r="AD21" s="17"/>
      <c r="AE21" s="24"/>
      <c r="AF21" s="17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18"/>
      <c r="AU21" s="18"/>
      <c r="AV21" s="18"/>
      <c r="AW21" s="17"/>
      <c r="AX21" s="17"/>
      <c r="AY21" s="20"/>
      <c r="AZ21" s="19"/>
      <c r="BA21" s="19"/>
      <c r="BB21" s="19"/>
      <c r="BC21" s="19"/>
    </row>
    <row r="22" spans="1:61" s="21" customFormat="1" ht="16.5" customHeight="1">
      <c r="A22" s="24"/>
      <c r="B22" s="18"/>
      <c r="C22" s="18"/>
      <c r="D22" s="22"/>
      <c r="E22" s="22"/>
      <c r="F22" s="24" t="s">
        <v>27</v>
      </c>
      <c r="G22" s="18" t="s">
        <v>16</v>
      </c>
      <c r="H22" s="88" t="s">
        <v>28</v>
      </c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17"/>
      <c r="W22" s="18"/>
      <c r="X22" s="23"/>
      <c r="Y22" s="23"/>
      <c r="Z22" s="23"/>
      <c r="AA22" s="23"/>
      <c r="AB22" s="23"/>
      <c r="AC22" s="23"/>
      <c r="AD22" s="23"/>
      <c r="AE22" s="24"/>
      <c r="AF22" s="18"/>
      <c r="AG22" s="18"/>
      <c r="AH22" s="17"/>
      <c r="AI22" s="17"/>
      <c r="AJ22" s="18"/>
      <c r="AK22" s="17"/>
      <c r="AL22" s="18"/>
      <c r="AM22" s="18"/>
      <c r="AN22" s="18"/>
      <c r="AO22" s="18"/>
      <c r="AP22" s="17"/>
      <c r="AQ22" s="17"/>
      <c r="AR22" s="18"/>
      <c r="AS22" s="87"/>
      <c r="AT22" s="87"/>
      <c r="AU22" s="87"/>
      <c r="AV22" s="87"/>
      <c r="AW22" s="87"/>
      <c r="AX22" s="87"/>
      <c r="AY22" s="20"/>
      <c r="AZ22" s="18"/>
      <c r="BA22" s="18"/>
      <c r="BB22" s="18"/>
      <c r="BC22" s="19"/>
      <c r="BD22" s="19"/>
      <c r="BE22" s="19"/>
      <c r="BF22" s="19"/>
      <c r="BG22" s="19"/>
      <c r="BH22" s="19"/>
      <c r="BI22" s="20"/>
    </row>
    <row r="23" spans="1:55" s="21" customFormat="1" ht="15.75" customHeight="1">
      <c r="A23" s="24"/>
      <c r="B23" s="18"/>
      <c r="C23" s="23"/>
      <c r="D23" s="18"/>
      <c r="E23" s="17"/>
      <c r="F23" s="53" t="s">
        <v>32</v>
      </c>
      <c r="G23" s="28" t="s">
        <v>16</v>
      </c>
      <c r="H23" s="94" t="s">
        <v>34</v>
      </c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18"/>
      <c r="W23" s="18"/>
      <c r="X23" s="18"/>
      <c r="Y23" s="18"/>
      <c r="Z23" s="18"/>
      <c r="AA23" s="18"/>
      <c r="AB23" s="18"/>
      <c r="AC23" s="18"/>
      <c r="AD23" s="18"/>
      <c r="AE23" s="24"/>
      <c r="AF23" s="18"/>
      <c r="AG23" s="85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18"/>
      <c r="AY23" s="20"/>
      <c r="AZ23" s="19"/>
      <c r="BA23" s="19"/>
      <c r="BB23" s="19"/>
      <c r="BC23" s="19"/>
    </row>
    <row r="24" spans="1:55" s="21" customFormat="1" ht="14.25" customHeight="1">
      <c r="A24" s="24"/>
      <c r="B24" s="18"/>
      <c r="C24" s="17"/>
      <c r="D24" s="17"/>
      <c r="E24" s="18"/>
      <c r="F24" s="21" t="s">
        <v>25</v>
      </c>
      <c r="G24" s="18" t="s">
        <v>16</v>
      </c>
      <c r="H24" s="18" t="s">
        <v>20</v>
      </c>
      <c r="I24" s="18"/>
      <c r="J24" s="17"/>
      <c r="K24" s="17"/>
      <c r="L24" s="17"/>
      <c r="M24" s="17"/>
      <c r="N24" s="17"/>
      <c r="O24" s="17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24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20"/>
      <c r="AZ24" s="19"/>
      <c r="BA24" s="19"/>
      <c r="BB24" s="19"/>
      <c r="BC24" s="19"/>
    </row>
    <row r="25" spans="1:55" s="21" customFormat="1" ht="15.75">
      <c r="A25" s="24"/>
      <c r="B25" s="18"/>
      <c r="C25" s="17"/>
      <c r="D25" s="17"/>
      <c r="E25" s="18"/>
      <c r="F25" s="54" t="s">
        <v>26</v>
      </c>
      <c r="G25" s="17" t="s">
        <v>16</v>
      </c>
      <c r="H25" s="18" t="s">
        <v>19</v>
      </c>
      <c r="I25" s="17"/>
      <c r="J25" s="17"/>
      <c r="K25" s="17"/>
      <c r="L25" s="17"/>
      <c r="M25" s="17"/>
      <c r="N25" s="17"/>
      <c r="O25" s="17"/>
      <c r="P25" s="18"/>
      <c r="Q25" s="18"/>
      <c r="V25" s="17"/>
      <c r="W25" s="18"/>
      <c r="X25" s="18"/>
      <c r="Y25" s="18"/>
      <c r="Z25" s="17"/>
      <c r="AA25" s="17"/>
      <c r="AB25" s="17"/>
      <c r="AC25" s="26"/>
      <c r="AD25" s="92" t="s">
        <v>37</v>
      </c>
      <c r="AE25" s="92"/>
      <c r="AF25" s="92"/>
      <c r="AG25" s="92"/>
      <c r="AH25" s="92"/>
      <c r="AI25" s="92"/>
      <c r="AJ25" s="92"/>
      <c r="AK25" s="92"/>
      <c r="AL25" s="27" t="s">
        <v>38</v>
      </c>
      <c r="AM25" s="27"/>
      <c r="AN25" s="27"/>
      <c r="AO25" s="27"/>
      <c r="AP25" s="27"/>
      <c r="AQ25" s="27"/>
      <c r="AR25" s="25"/>
      <c r="AS25" s="17"/>
      <c r="AT25" s="17"/>
      <c r="AU25" s="17"/>
      <c r="AV25" s="17"/>
      <c r="AW25" s="17"/>
      <c r="AX25" s="18"/>
      <c r="AY25" s="20"/>
      <c r="AZ25" s="19"/>
      <c r="BA25" s="19"/>
      <c r="BB25" s="19"/>
      <c r="BC25" s="19"/>
    </row>
    <row r="26" s="21" customFormat="1" ht="14.25"/>
    <row r="27" spans="1:55" ht="15.75">
      <c r="A27" s="5"/>
      <c r="B27" s="5"/>
      <c r="C27" s="6"/>
      <c r="D27" s="2"/>
      <c r="E27" s="2"/>
      <c r="F27" s="2"/>
      <c r="G27" s="2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</row>
    <row r="28" spans="3:7" ht="18.75">
      <c r="C28" s="3"/>
      <c r="D28" s="4"/>
      <c r="E28" s="4"/>
      <c r="F28" s="4"/>
      <c r="G28" s="4"/>
    </row>
    <row r="29" spans="3:7" ht="18.75">
      <c r="C29" s="3"/>
      <c r="D29" s="4"/>
      <c r="E29" s="4"/>
      <c r="F29" s="4"/>
      <c r="G29" s="4"/>
    </row>
  </sheetData>
  <sheetProtection/>
  <mergeCells count="29">
    <mergeCell ref="AD25:AK25"/>
    <mergeCell ref="AU9:AY9"/>
    <mergeCell ref="AZ9:BC9"/>
    <mergeCell ref="D7:BC7"/>
    <mergeCell ref="H22:U22"/>
    <mergeCell ref="H23:U23"/>
    <mergeCell ref="Z9:AD9"/>
    <mergeCell ref="AM9:AP9"/>
    <mergeCell ref="AQ9:AT9"/>
    <mergeCell ref="H21:T21"/>
    <mergeCell ref="AG23:AW23"/>
    <mergeCell ref="AS22:AX22"/>
    <mergeCell ref="AG21:AS21"/>
    <mergeCell ref="H9:L9"/>
    <mergeCell ref="M9:P9"/>
    <mergeCell ref="Q9:U9"/>
    <mergeCell ref="V9:Y9"/>
    <mergeCell ref="AY2:BC6"/>
    <mergeCell ref="D5:AX5"/>
    <mergeCell ref="D1:BC1"/>
    <mergeCell ref="C9:C11"/>
    <mergeCell ref="D9:G9"/>
    <mergeCell ref="AH9:AL9"/>
    <mergeCell ref="A9:A11"/>
    <mergeCell ref="B9:B11"/>
    <mergeCell ref="A1:C8"/>
    <mergeCell ref="D2:AX3"/>
    <mergeCell ref="D4:AX4"/>
    <mergeCell ref="D6:AX6"/>
  </mergeCells>
  <printOptions/>
  <pageMargins left="0.7" right="0.7" top="0.75" bottom="0.75" header="0.3" footer="0.3"/>
  <pageSetup fitToHeight="0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chuprova</dc:creator>
  <cp:keywords/>
  <dc:description/>
  <cp:lastModifiedBy>Admin</cp:lastModifiedBy>
  <cp:lastPrinted>2017-08-17T09:40:34Z</cp:lastPrinted>
  <dcterms:created xsi:type="dcterms:W3CDTF">2013-10-31T01:53:44Z</dcterms:created>
  <dcterms:modified xsi:type="dcterms:W3CDTF">2018-08-30T10:24:43Z</dcterms:modified>
  <cp:category/>
  <cp:version/>
  <cp:contentType/>
  <cp:contentStatus/>
</cp:coreProperties>
</file>